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оператора.'!$A$12:$G$24</definedName>
    <definedName name="Print_Titles" localSheetId="2">'I. Аудит официального сайта'!$5:$5</definedName>
    <definedName name="_xlnm.Print_Area" localSheetId="0">'Рекомендации оператора.'!$A$1:$G$24</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<sst xmlns="http://schemas.openxmlformats.org/spreadsheetml/2006/main" count="426" uniqueCount="314">
  <si>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</si>
  <si>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</si>
  <si>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</si>
  <si>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</si>
  <si>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</si>
  <si>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</si>
  <si>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</si>
  <si>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</si>
  <si>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</si>
  <si>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</si>
  <si>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</si>
  <si>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</si>
  <si>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</si>
  <si>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</si>
  <si>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</si>
  <si>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</si>
  <si>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</si>
  <si>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</si>
  <si>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</si>
  <si>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</si>
  <si>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</si>
  <si>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</si>
  <si>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</si>
  <si>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</si>
  <si>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</si>
  <si>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</si>
  <si>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</si>
  <si>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</si>
  <si>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</si>
  <si>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</si>
  <si>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</si>
  <si>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</si>
  <si>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</si>
  <si>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</si>
  <si>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</si>
  <si>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</si>
  <si>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</si>
  <si>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</si>
  <si>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</si>
  <si>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</si>
  <si>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</si>
  <si>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</si>
  <si>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</si>
  <si>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</si>
  <si>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</si>
  <si>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</si>
  <si>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</si>
  <si>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</si>
  <si>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</si>
  <si>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</si>
  <si>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</si>
  <si>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</si>
  <si>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</si>
  <si>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</si>
  <si>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</si>
  <si>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</si>
  <si>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</si>
  <si>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</si>
  <si>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</si>
  <si>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</si>
  <si>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</si>
  <si>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</si>
  <si>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</si>
  <si>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</si>
  <si>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</si>
  <si>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</si>
  <si>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</si>
  <si>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</si>
  <si>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</si>
  <si>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</si>
  <si>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</si>
  <si>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</si>
  <si>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</si>
  <si>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</si>
  <si>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</si>
  <si>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</si>
  <si>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</si>
  <si>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</si>
  <si>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</si>
  <si>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</si>
  <si>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</si>
  <si>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</si>
  <si>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</si>
  <si>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</si>
  <si>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</si>
  <si>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</si>
  <si>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</si>
  <si>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</si>
  <si>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</si>
  <si>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</si>
  <si>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</si>
  <si>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</si>
  <si>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</si>
  <si>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</si>
  <si>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</si>
  <si>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</si>
  <si>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</si>
  <si>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</si>
  <si>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</si>
  <si>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</si>
  <si>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</si>
  <si>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</si>
  <si>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</si>
  <si>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</si>
  <si>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</si>
  <si>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</si>
  <si>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</si>
  <si>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</si>
  <si>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</si>
  <si>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</si>
  <si>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</si>
  <si>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</si>
  <si>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</si>
  <si>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</si>
  <si>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</si>
  <si>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</si>
  <si>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</si>
  <si>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</si>
  <si>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</si>
  <si>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</si>
  <si>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</si>
  <si>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</si>
  <si>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</si>
  <si>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</si>
  <si>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</si>
  <si>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</si>
  <si>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</si>
  <si>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</si>
  <si>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</si>
  <si>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</si>
  <si>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</si>
  <si>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</si>
  <si>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</si>
  <si>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</si>
  <si>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</si>
  <si>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</si>
  <si>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</si>
  <si>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</si>
  <si>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</si>
  <si>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</si>
  <si>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</si>
  <si>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</si>
  <si>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</si>
  <si>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</si>
  <si>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</si>
  <si>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</si>
  <si>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</si>
  <si>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</si>
  <si>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</si>
  <si>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</si>
  <si>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</si>
  <si>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</si>
  <si>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</si>
  <si>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</si>
  <si>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</si>
  <si>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</si>
  <si>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</si>
  <si>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</si>
  <si>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</si>
  <si>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</si>
  <si>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</si>
  <si>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</si>
  <si>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</si>
  <si>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</si>
  <si>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</si>
  <si>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</si>
  <si>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</si>
  <si>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</si>
  <si>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</si>
  <si>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</si>
  <si>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</si>
  <si>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</si>
  <si>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</si>
  <si>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</si>
  <si>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</si>
  <si>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</si>
  <si>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</si>
  <si>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</si>
  <si>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</si>
  <si>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</si>
  <si>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</si>
  <si>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</si>
  <si>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</si>
  <si>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</si>
  <si>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</si>
  <si>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</si>
  <si>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</si>
  <si>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</si>
  <si>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</si>
  <si>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</si>
  <si>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</si>
  <si>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</si>
  <si>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</si>
  <si>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</si>
  <si>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</si>
  <si>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</si>
  <si>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</si>
  <si>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</si>
  <si>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</si>
  <si>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</si>
  <si>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</si>
  <si>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</si>
  <si>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</si>
  <si>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</si>
  <si>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</si>
  <si>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</si>
  <si>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</si>
  <si>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</si>
  <si>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</si>
  <si>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</si>
  <si>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</si>
  <si>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</si>
  <si>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</si>
  <si>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</si>
  <si>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</si>
  <si>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</si>
  <si>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</si>
  <si>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</si>
  <si>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</si>
  <si>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</si>
  <si>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</si>
  <si>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</si>
  <si>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</si>
  <si>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</si>
  <si>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</si>
  <si>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</si>
  <si>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</si>
  <si>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</si>
  <si>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</si>
  <si>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</si>
  <si>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</si>
  <si>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</si>
  <si>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</si>
  <si>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</si>
  <si>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</si>
  <si>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</si>
  <si>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</si>
  <si>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</si>
  <si>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</si>
  <si>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</si>
  <si>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</si>
  <si>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</si>
  <si>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</si>
  <si>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</si>
  <si>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</si>
  <si>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</si>
  <si>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</si>
  <si>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</si>
  <si>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</si>
  <si>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</si>
  <si>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</si>
  <si>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</si>
  <si>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</si>
  <si>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</si>
  <si>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</si>
  <si>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</si>
  <si>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</si>
  <si>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</si>
  <si>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</si>
  <si>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</si>
  <si>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</si>
  <si>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</si>
  <si>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</si>
  <si>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</si>
  <si>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</si>
  <si>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</si>
  <si>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</si>
  <si>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</si>
  <si>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</si>
  <si>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</si>
  <si>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</si>
  <si>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IV. Доброжелательность, вежливость работников организации</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</si>
  <si>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</si>
  <si>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Детский сад № 43</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</si>
  <si>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</si>
  <si>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(1,15</t>
    </r>
    <r>
      <rPr>
        <b/>
        <sz val="12"/>
        <rFont val="Times New Roman"/>
        <family val="1"/>
        <charset val="204"/>
      </rPr>
      <t>%</t>
    </r>
    <r>
      <rPr>
        <sz val="12"/>
        <rFont val="Times New Roman"/>
        <family val="1"/>
        <charset val="204"/>
      </rPr>
      <t xml:space="preserve"> от общего числа опрошенных респондентов)</t>
    </r>
  </si>
  <si>
    <t>всё устраивает</t>
  </si>
  <si>
    <t xml:space="preserve">Замечательный садик и коллектив! </t>
  </si>
  <si>
    <t xml:space="preserve">Уютный садик, все условия созданы, коллектив трудоспособный и творческий! </t>
  </si>
  <si>
    <t>Побольше качелей и горок</t>
  </si>
  <si>
    <t>Чтобы родители могли приводить детей в группы, как раньше</t>
  </si>
  <si>
    <t>Все устраивает молодцы!!!</t>
  </si>
  <si>
    <t>Все замечательно</t>
  </si>
  <si>
    <t xml:space="preserve">Впускать родителей в детский сад </t>
  </si>
  <si>
    <t>Самый лучший садик!</t>
  </si>
  <si>
    <t xml:space="preserve">Образование в этом садике очень хорошее. Дети к школе всегда подготовлены. Специалисты и педагоги детского сада профессиональные. Много различных мероприятий проводят. Всегда с изюминкой! </t>
  </si>
  <si>
    <t>Утренники с зрителями-родителями</t>
  </si>
  <si>
    <t>Садик очень крутой! Пошли по рекомендациям.</t>
  </si>
  <si>
    <t xml:space="preserve">Заведующая хорошая и педагоги тоже. </t>
  </si>
  <si>
    <t>Все замечательно!</t>
  </si>
  <si>
    <t>Предложений нет. Всё устраивает. Хороший детский сад!</t>
  </si>
  <si>
    <t xml:space="preserve">Замечательный садик! </t>
  </si>
  <si>
    <t>Все устраивает, и вежливость, и разъяснения по любым вопросам.</t>
  </si>
  <si>
    <t xml:space="preserve">Спасибо за заботу о наших детях! Всё устраивает, замечательный садик! </t>
  </si>
  <si>
    <t xml:space="preserve">Лучший детский сад в городе! </t>
  </si>
  <si>
    <t xml:space="preserve">Наладить работу бассейна. За год посещали только один раз </t>
  </si>
  <si>
    <t>Профессиональные педагоги работают в садике. Хорошо подготавлявают детей к школе.</t>
  </si>
  <si>
    <t>Классный садик! Занимаются с детьми. Хорошая подготовка к школе!</t>
  </si>
  <si>
    <t xml:space="preserve">На данный момент условия и качество образовательных услуг устраивают. </t>
  </si>
  <si>
    <t>Замечательно всё! 43-й - вы лучшие!!!!!</t>
  </si>
  <si>
    <t>Мне все нравится, ребенок бежит с радостью в детский сад</t>
  </si>
  <si>
    <t>Детский сад один из ведущих в городе. Воспитатели в основном с большим опытом. Привлекаются и молодые педагоги. Предложений нет. Процветания и всего наилучшего нашему любимому «Буратино».</t>
  </si>
  <si>
    <t>Чтоб в квитанции об оплате появились дни сколько ходил ребёнок и сколько болел</t>
  </si>
  <si>
    <t>Классный детский сад</t>
  </si>
  <si>
    <t xml:space="preserve">Хотелось бы чтобы в образовательной организации были дополнительные кружки, например - хореография, футбольная секция. </t>
  </si>
  <si>
    <t>Приличный детский сад. Сама ходила, ребёнка привела. Воспитатели с большим опытом</t>
  </si>
  <si>
    <t>Замечательные воспитатели, проводят весёлые праздники, всё супер</t>
  </si>
  <si>
    <t xml:space="preserve">Достойный детский сад! Замечательные педагоги и коллектив! </t>
  </si>
  <si>
    <t>Чтоб выделялись дополнительные финансы на содержание группы</t>
  </si>
  <si>
    <t>Садик за хороший. Воспитатели внимательные к детям. Асфальт новый бы вокруг садика!</t>
  </si>
  <si>
    <t>Хороший детский сад. Мы с удовольствием посещаем его!!!!</t>
  </si>
  <si>
    <t xml:space="preserve">Разрешить родителям заходить в группы для раздевание и одевания детей, посещать праздничные мероприятия </t>
  </si>
  <si>
    <t xml:space="preserve">Сын хотел бы посещать секцию по футболу, возможности водить нет в силу своей занятости. Удобно было бы чтобы была секция по футболу в садике. </t>
  </si>
  <si>
    <t>Хороший детский сад!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</si>
</sst>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8">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5"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5"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4"/>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6" t="s">
        <v>263</v>
      </c>
      <c r="B1" s="56"/>
      <c r="C1" s="56"/>
      <c r="D1" s="56"/>
      <c r="E1" s="56"/>
      <c r="F1" s="56"/>
      <c r="G1" s="56"/>
    </row>
    <row r="2" spans="1:7" ht="25.15" customHeight="1" x14ac:dyDescent="0.25">
      <c r="A2" s="57" t="s">
        <v>273</v>
      </c>
      <c r="B2" s="57"/>
      <c r="C2" s="57"/>
      <c r="D2" s="57"/>
      <c r="E2" s="57"/>
      <c r="F2" s="57"/>
      <c r="G2" s="57"/>
    </row>
    <row r="3" spans="1:7" ht="19.899999999999999" customHeight="1" x14ac:dyDescent="0.25">
      <c r="A3" s="58" t="s">
        <v>0</v>
      </c>
      <c r="B3" s="58"/>
      <c r="C3" s="58"/>
      <c r="D3" s="58"/>
      <c r="E3" s="58"/>
      <c r="F3" s="58"/>
      <c r="G3" s="58"/>
    </row>
    <row r="4" spans="1:7" ht="25.15" customHeight="1" x14ac:dyDescent="0.25">
      <c r="A4" s="57" t="s">
        <v>274</v>
      </c>
      <c r="B4" s="57"/>
      <c r="C4" s="57"/>
      <c r="D4" s="57"/>
      <c r="E4" s="57"/>
      <c r="F4" s="57"/>
      <c r="G4" s="57"/>
    </row>
    <row r="5" spans="1:7" ht="19.899999999999999" customHeight="1" x14ac:dyDescent="0.25">
      <c r="A5" s="58" t="s">
        <v>1</v>
      </c>
      <c r="B5" s="58"/>
      <c r="C5" s="58"/>
      <c r="D5" s="58"/>
      <c r="E5" s="58"/>
      <c r="F5" s="58"/>
      <c r="G5" s="58"/>
    </row>
    <row r="6" spans="1:7" ht="15" customHeight="1" x14ac:dyDescent="0.25">
      <c r="A6" s="55"/>
      <c r="B6" s="55"/>
      <c r="C6" s="55"/>
      <c r="D6" s="55"/>
      <c r="E6" s="55"/>
      <c r="F6" s="55"/>
      <c r="G6" s="55"/>
    </row>
    <row r="7" spans="1:7" ht="19.5" customHeight="1" x14ac:dyDescent="0.25">
      <c r="A7" s="54" t="s">
        <v>2</v>
      </c>
      <c r="B7" s="54"/>
      <c r="C7" s="54"/>
      <c r="D7" s="54"/>
      <c r="E7" s="54"/>
      <c r="F7" s="54"/>
      <c r="G7" s="40">
        <v>6607008178</v>
      </c>
    </row>
    <row r="8" spans="1:7" ht="19.899999999999999" customHeight="1" x14ac:dyDescent="0.25">
      <c r="A8" s="54" t="s">
        <v>3</v>
      </c>
      <c r="B8" s="54"/>
      <c r="C8" s="54"/>
      <c r="D8" s="54"/>
      <c r="E8" s="54"/>
      <c r="F8" s="54"/>
      <c r="G8" s="40">
        <v>86.24</v>
      </c>
    </row>
    <row r="9" spans="1:7" ht="19.899999999999999" customHeight="1" x14ac:dyDescent="0.25">
      <c r="A9" s="54" t="s">
        <v>4</v>
      </c>
      <c r="B9" s="54"/>
      <c r="C9" s="54"/>
      <c r="D9" s="54"/>
      <c r="E9" s="54"/>
      <c r="F9" s="54"/>
      <c r="G9" s="40">
        <v>715</v>
      </c>
    </row>
    <row r="10" spans="1:7" ht="19.899999999999999" customHeight="1" x14ac:dyDescent="0.25">
      <c r="A10" s="54" t="s">
        <v>5</v>
      </c>
      <c r="B10" s="54"/>
      <c r="C10" s="54"/>
      <c r="D10" s="54"/>
      <c r="E10" s="54"/>
      <c r="F10" s="54"/>
      <c r="G10" s="40">
        <v>19</v>
      </c>
    </row>
    <row r="11" spans="1:7" ht="15" customHeight="1" x14ac:dyDescent="0.25">
      <c r="A11" s="55"/>
      <c r="B11" s="55"/>
      <c r="C11" s="55"/>
      <c r="D11" s="55"/>
      <c r="E11" s="55"/>
      <c r="F11" s="55"/>
      <c r="G11" s="55"/>
    </row>
    <row r="12" spans="1:7" x14ac:dyDescent="0.25">
      <c r="A12" s="53" t="s">
        <v>6</v>
      </c>
      <c r="B12" s="53" t="s">
        <v>264</v>
      </c>
      <c r="C12" s="53" t="s">
        <v>265</v>
      </c>
      <c r="D12" s="53" t="s">
        <v>266</v>
      </c>
      <c r="E12" s="53" t="s">
        <v>267</v>
      </c>
      <c r="F12" s="53" t="s">
        <v>268</v>
      </c>
      <c r="G12" s="53"/>
    </row>
    <row r="13" spans="1:7" ht="77.650000000000006" customHeight="1" x14ac:dyDescent="0.25">
      <c r="A13" s="53"/>
      <c r="B13" s="53"/>
      <c r="C13" s="53"/>
      <c r="D13" s="53"/>
      <c r="E13" s="53"/>
      <c r="F13" s="41" t="s">
        <v>269</v>
      </c>
      <c r="G13" s="41" t="s">
        <v>270</v>
      </c>
    </row>
    <row r="14" spans="1:7" s="46" customFormat="1" x14ac:dyDescent="0.25">
      <c r="A14" s="52" t="s">
        <v>7</v>
      </c>
      <c r="B14" s="52"/>
      <c r="C14" s="52"/>
      <c r="D14" s="52"/>
      <c r="E14" s="52"/>
      <c r="F14" s="52"/>
      <c r="G14" s="52"/>
    </row>
    <row r="15" spans="1:7" s="46" customFormat="1" ht="157.5" x14ac:dyDescent="0.25">
      <c r="A15" s="42">
        <v>1</v>
      </c>
      <c r="B15" s="45" t="s">
        <v>247</v>
      </c>
      <c r="C15" s="45" t="s">
        <v>248</v>
      </c>
      <c r="D15" s="43">
        <v>45291</v>
      </c>
      <c r="E15" s="42"/>
      <c r="F15" s="42"/>
      <c r="G15" s="42"/>
    </row>
    <row r="16" spans="1:7" s="46" customFormat="1" ht="63" x14ac:dyDescent="0.25">
      <c r="A16" s="48">
        <v>2</v>
      </c>
      <c r="B16" s="45" t="s">
        <v>249</v>
      </c>
      <c r="C16" s="45" t="s">
        <v>250</v>
      </c>
      <c r="D16" s="43">
        <v>45291</v>
      </c>
      <c r="E16" s="42"/>
      <c r="F16" s="42"/>
      <c r="G16" s="42"/>
    </row>
    <row r="17" spans="1:7" s="46" customFormat="1" ht="94.5" x14ac:dyDescent="0.25">
      <c r="A17" s="48">
        <v>3</v>
      </c>
      <c r="B17" s="47" t="s">
        <v>251</v>
      </c>
      <c r="C17" s="47" t="s">
        <v>252</v>
      </c>
      <c r="D17" s="43">
        <v>45291</v>
      </c>
      <c r="E17" s="42"/>
      <c r="F17" s="42"/>
      <c r="G17" s="42"/>
    </row>
    <row r="18" spans="1:7" s="38" customFormat="1" ht="63" x14ac:dyDescent="0.25">
      <c r="A18" s="48">
        <v>4</v>
      </c>
      <c r="B18" s="47" t="s">
        <v>253</v>
      </c>
      <c r="C18" s="47" t="s">
        <v>254</v>
      </c>
      <c r="D18" s="43">
        <v>45291</v>
      </c>
      <c r="E18" s="42"/>
      <c r="F18" s="42"/>
      <c r="G18" s="42"/>
    </row>
    <row r="19" spans="1:7" s="38" customFormat="1" ht="126" x14ac:dyDescent="0.25">
      <c r="A19" s="48">
        <v>5</v>
      </c>
      <c r="B19" s="47" t="s">
        <v>255</v>
      </c>
      <c r="C19" s="47" t="s">
        <v>256</v>
      </c>
      <c r="D19" s="43">
        <v>45291</v>
      </c>
      <c r="E19" s="45"/>
      <c r="F19" s="45"/>
      <c r="G19" s="43"/>
    </row>
    <row r="20" spans="1:7" s="38" customFormat="1" ht="126" x14ac:dyDescent="0.25">
      <c r="A20" s="48">
        <v>6</v>
      </c>
      <c r="B20" s="47" t="s">
        <v>257</v>
      </c>
      <c r="C20" s="47" t="s">
        <v>258</v>
      </c>
      <c r="D20" s="43">
        <v>45291</v>
      </c>
      <c r="E20" s="45"/>
      <c r="F20" s="45"/>
      <c r="G20" s="43"/>
    </row>
    <row r="21" spans="1:7" s="38" customFormat="1" ht="78.75" x14ac:dyDescent="0.25">
      <c r="A21" s="42">
        <v>7</v>
      </c>
      <c r="B21" s="45" t="s">
        <v>259</v>
      </c>
      <c r="C21" s="44" t="s">
        <v>260</v>
      </c>
      <c r="D21" s="43">
        <v>45291</v>
      </c>
      <c r="E21" s="45"/>
      <c r="F21" s="45"/>
      <c r="G21" s="43"/>
    </row>
    <row r="22" spans="1:7" s="38" customFormat="1" ht="126" x14ac:dyDescent="0.25">
      <c r="A22" s="42">
        <v>8</v>
      </c>
      <c r="B22" s="45" t="s">
        <v>261</v>
      </c>
      <c r="C22" s="45" t="s">
        <v>262</v>
      </c>
      <c r="D22" s="43">
        <v>45291</v>
      </c>
      <c r="E22" s="45"/>
      <c r="F22" s="45"/>
      <c r="G22" s="43"/>
    </row>
    <row r="23" spans="1:7" s="38" customFormat="1" x14ac:dyDescent="0.25">
      <c r="A23" s="52" t="s">
        <v>271</v>
      </c>
      <c r="B23" s="52"/>
      <c r="C23" s="52"/>
      <c r="D23" s="52"/>
      <c r="E23" s="52"/>
      <c r="F23" s="52"/>
      <c r="G23" s="52"/>
    </row>
    <row r="24" spans="1:7" s="46" customFormat="1" ht="63" x14ac:dyDescent="0.25">
      <c r="A24" s="42">
        <v>9</v>
      </c>
      <c r="B24" s="67" t="s">
        <v>275</v>
      </c>
      <c r="C24" s="45" t="s">
        <v>272</v>
      </c>
      <c r="D24" s="43">
        <v>45078</v>
      </c>
      <c r="E24" s="45"/>
      <c r="F24" s="45"/>
      <c r="G24" s="43"/>
    </row>
  </sheetData>
  <mergeCells count="19">
    <mergeCell ref="A6:G6"/>
    <mergeCell ref="A1:G1"/>
    <mergeCell ref="A2:G2"/>
    <mergeCell ref="A3:G3"/>
    <mergeCell ref="A4:G4"/>
    <mergeCell ref="A5:G5"/>
    <mergeCell ref="A7:F7"/>
    <mergeCell ref="A8:F8"/>
    <mergeCell ref="A9:F9"/>
    <mergeCell ref="A10:F10"/>
    <mergeCell ref="A11:G11"/>
    <mergeCell ref="A14:G14"/>
    <mergeCell ref="A23:G23"/>
    <mergeCell ref="C12:C13"/>
    <mergeCell ref="D12:D13"/>
    <mergeCell ref="E12:E13"/>
    <mergeCell ref="F12:G12"/>
    <mergeCell ref="A12:A13"/>
    <mergeCell ref="B12:B13"/>
  </mergeCells>
  <dataValidations count="1">
    <dataValidation allowBlank="1" sqref="E15:G18 G24 A17:A24 G19:G22 A15:C16 A14:G14 B23:G23">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59" t="s">
        <v>8</v>
      </c>
      <c r="B1" s="59"/>
      <c r="C1" s="59"/>
      <c r="D1" s="59"/>
      <c r="E1" s="8"/>
      <c r="F1" s="8"/>
      <c r="G1" s="8"/>
    </row>
    <row r="2" spans="1:7" ht="28.35" customHeight="1" x14ac:dyDescent="0.25">
      <c r="A2" s="59"/>
      <c r="B2" s="59"/>
      <c r="C2" s="59"/>
      <c r="D2" s="59"/>
      <c r="E2" s="8"/>
      <c r="F2" s="8"/>
      <c r="G2" s="8"/>
    </row>
    <row r="3" spans="1:7" s="11" customFormat="1" ht="19.899999999999999" customHeight="1" x14ac:dyDescent="0.25">
      <c r="A3" s="60" t="s">
        <v>9</v>
      </c>
      <c r="B3" s="60"/>
      <c r="C3" s="60"/>
      <c r="D3" s="9">
        <v>11</v>
      </c>
      <c r="E3" s="10"/>
      <c r="F3" s="10"/>
      <c r="G3" s="10"/>
    </row>
    <row r="4" spans="1:7" s="11" customFormat="1" ht="25.15" customHeight="1" x14ac:dyDescent="0.25">
      <c r="A4" s="60" t="s">
        <v>10</v>
      </c>
      <c r="B4" s="60"/>
      <c r="C4" s="60"/>
      <c r="D4" s="9">
        <v>11</v>
      </c>
      <c r="E4" s="10"/>
      <c r="F4" s="10"/>
      <c r="G4" s="10"/>
    </row>
    <row r="5" spans="1:7" ht="28.15" customHeight="1" x14ac:dyDescent="0.25">
      <c r="A5" s="61"/>
      <c r="B5" s="61"/>
      <c r="C5" s="61"/>
      <c r="D5" s="61"/>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59" t="s">
        <v>44</v>
      </c>
      <c r="B1" s="59"/>
      <c r="C1" s="59"/>
      <c r="D1" s="59"/>
    </row>
    <row r="2" spans="1:4" ht="28.35" customHeight="1" x14ac:dyDescent="0.25">
      <c r="A2" s="59"/>
      <c r="B2" s="59"/>
      <c r="C2" s="59"/>
      <c r="D2" s="59"/>
    </row>
    <row r="3" spans="1:4" ht="20.65" customHeight="1" x14ac:dyDescent="0.25">
      <c r="A3" s="60" t="s">
        <v>9</v>
      </c>
      <c r="B3" s="60"/>
      <c r="C3" s="60"/>
      <c r="D3" s="9">
        <v>53</v>
      </c>
    </row>
    <row r="4" spans="1:4" ht="20.65" customHeight="1" x14ac:dyDescent="0.25">
      <c r="A4" s="60" t="s">
        <v>10</v>
      </c>
      <c r="B4" s="60"/>
      <c r="C4" s="60"/>
      <c r="D4" s="9">
        <v>53</v>
      </c>
    </row>
    <row r="5" spans="1:4" ht="28.35" customHeight="1" x14ac:dyDescent="0.25">
      <c r="A5" s="61"/>
      <c r="B5" s="61"/>
      <c r="C5" s="61"/>
      <c r="D5" s="61"/>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2" t="s">
        <v>150</v>
      </c>
      <c r="B1" s="62"/>
      <c r="C1" s="62"/>
      <c r="D1" s="62"/>
      <c r="E1" s="10"/>
      <c r="F1" s="10"/>
    </row>
    <row r="2" spans="1:6" ht="28.35" customHeight="1" x14ac:dyDescent="0.25">
      <c r="A2" s="59"/>
      <c r="B2" s="59"/>
      <c r="C2" s="59"/>
      <c r="D2" s="59"/>
      <c r="E2" s="4"/>
      <c r="F2" s="4"/>
    </row>
    <row r="3" spans="1:6" ht="20.65" customHeight="1" x14ac:dyDescent="0.25">
      <c r="A3" s="60" t="s">
        <v>9</v>
      </c>
      <c r="B3" s="60"/>
      <c r="C3" s="60"/>
      <c r="D3" s="9">
        <v>5</v>
      </c>
      <c r="E3" s="4"/>
      <c r="F3" s="4"/>
    </row>
    <row r="4" spans="1:6" ht="20.65" customHeight="1" x14ac:dyDescent="0.25">
      <c r="A4" s="60" t="s">
        <v>10</v>
      </c>
      <c r="B4" s="60"/>
      <c r="C4" s="60"/>
      <c r="D4" s="9">
        <v>5</v>
      </c>
      <c r="E4" s="4"/>
      <c r="F4" s="4"/>
    </row>
    <row r="5" spans="1:6" ht="28.35" customHeight="1" x14ac:dyDescent="0.25">
      <c r="A5" s="61"/>
      <c r="B5" s="61"/>
      <c r="C5" s="61"/>
      <c r="D5" s="61"/>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3" t="s">
        <v>163</v>
      </c>
      <c r="B1" s="63"/>
      <c r="C1" s="63"/>
      <c r="D1" s="63"/>
    </row>
    <row r="2" spans="1:4" ht="28.35" customHeight="1" x14ac:dyDescent="0.25">
      <c r="A2" s="59"/>
      <c r="B2" s="59"/>
      <c r="C2" s="59"/>
      <c r="D2" s="59"/>
    </row>
    <row r="3" spans="1:4" ht="20.65" customHeight="1" x14ac:dyDescent="0.25">
      <c r="A3" s="60" t="s">
        <v>9</v>
      </c>
      <c r="B3" s="60"/>
      <c r="C3" s="60"/>
      <c r="D3" s="9">
        <v>5</v>
      </c>
    </row>
    <row r="4" spans="1:4" ht="20.65" customHeight="1" x14ac:dyDescent="0.25">
      <c r="A4" s="60" t="s">
        <v>10</v>
      </c>
      <c r="B4" s="60"/>
      <c r="C4" s="60"/>
      <c r="D4" s="9">
        <v>5</v>
      </c>
    </row>
    <row r="5" spans="1:4" ht="28.35" customHeight="1" x14ac:dyDescent="0.25">
      <c r="A5" s="61"/>
      <c r="B5" s="61"/>
      <c r="C5" s="61"/>
      <c r="D5" s="61"/>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E11" sqref="E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3" t="s">
        <v>175</v>
      </c>
      <c r="B1" s="63"/>
      <c r="C1" s="63"/>
      <c r="D1" s="63"/>
    </row>
    <row r="2" spans="1:4" ht="28.35" customHeight="1" x14ac:dyDescent="0.25">
      <c r="A2" s="59"/>
      <c r="B2" s="59"/>
      <c r="C2" s="59"/>
      <c r="D2" s="59"/>
    </row>
    <row r="3" spans="1:4" ht="20.65" customHeight="1" x14ac:dyDescent="0.25">
      <c r="A3" s="60" t="s">
        <v>9</v>
      </c>
      <c r="B3" s="60"/>
      <c r="C3" s="60"/>
      <c r="D3" s="9">
        <v>0</v>
      </c>
    </row>
    <row r="4" spans="1:4" ht="20.65" customHeight="1" x14ac:dyDescent="0.25">
      <c r="A4" s="60" t="s">
        <v>10</v>
      </c>
      <c r="B4" s="60"/>
      <c r="C4" s="60"/>
      <c r="D4" s="9">
        <v>5</v>
      </c>
    </row>
    <row r="5" spans="1:4" ht="28.35" customHeight="1" x14ac:dyDescent="0.25">
      <c r="A5" s="61"/>
      <c r="B5" s="61"/>
      <c r="C5" s="61"/>
      <c r="D5" s="61"/>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3" t="s">
        <v>187</v>
      </c>
      <c r="B1" s="63"/>
      <c r="C1" s="63"/>
      <c r="D1" s="63"/>
    </row>
    <row r="2" spans="1:4" ht="28.35" customHeight="1" x14ac:dyDescent="0.25">
      <c r="A2" s="59"/>
      <c r="B2" s="59"/>
      <c r="C2" s="59"/>
      <c r="D2" s="59"/>
    </row>
    <row r="3" spans="1:4" ht="20.65" customHeight="1" x14ac:dyDescent="0.25">
      <c r="A3" s="60" t="s">
        <v>9</v>
      </c>
      <c r="B3" s="60"/>
      <c r="C3" s="60"/>
      <c r="D3" s="9">
        <v>5</v>
      </c>
    </row>
    <row r="4" spans="1:4" ht="20.65" customHeight="1" x14ac:dyDescent="0.25">
      <c r="A4" s="60" t="s">
        <v>10</v>
      </c>
      <c r="B4" s="60"/>
      <c r="C4" s="60"/>
      <c r="D4" s="9">
        <v>6</v>
      </c>
    </row>
    <row r="5" spans="1:4" ht="28.35" customHeight="1" x14ac:dyDescent="0.25">
      <c r="A5" s="61"/>
      <c r="B5" s="61"/>
      <c r="C5" s="61"/>
      <c r="D5" s="61"/>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59" t="s">
        <v>197</v>
      </c>
      <c r="B1" s="59"/>
      <c r="C1" s="59"/>
    </row>
    <row r="2" spans="1:1024" ht="28.35" customHeight="1" x14ac:dyDescent="0.25">
      <c r="A2" s="59"/>
      <c r="B2" s="59"/>
      <c r="C2" s="59"/>
    </row>
    <row r="3" spans="1:1024" ht="20.65" customHeight="1" x14ac:dyDescent="0.25">
      <c r="A3" s="64" t="s">
        <v>198</v>
      </c>
      <c r="B3" s="64"/>
      <c r="C3" s="30">
        <v>96</v>
      </c>
    </row>
    <row r="4" spans="1:1024" ht="28.35" customHeight="1" x14ac:dyDescent="0.25">
      <c r="A4" s="59"/>
      <c r="B4" s="59"/>
      <c r="C4" s="59"/>
    </row>
    <row r="5" spans="1:1024" s="31" customFormat="1" ht="42.6" customHeight="1" x14ac:dyDescent="0.25">
      <c r="A5" s="51" t="s">
        <v>6</v>
      </c>
      <c r="B5" s="65" t="s">
        <v>199</v>
      </c>
      <c r="C5" s="65"/>
      <c r="AMJ5" s="29"/>
    </row>
    <row r="6" spans="1:1024" s="34" customFormat="1" ht="21.6" customHeight="1" x14ac:dyDescent="0.25">
      <c r="A6" s="32" t="s">
        <v>14</v>
      </c>
      <c r="B6" s="50" t="s">
        <v>276</v>
      </c>
      <c r="C6" s="33"/>
      <c r="AMJ6" s="29"/>
    </row>
    <row r="7" spans="1:1024" s="34" customFormat="1" ht="21.6" customHeight="1" x14ac:dyDescent="0.25">
      <c r="A7" s="32" t="s">
        <v>17</v>
      </c>
      <c r="B7" s="50" t="s">
        <v>277</v>
      </c>
      <c r="C7" s="35"/>
      <c r="AMJ7" s="29"/>
    </row>
    <row r="8" spans="1:1024" s="34" customFormat="1" ht="35.450000000000003" customHeight="1" x14ac:dyDescent="0.25">
      <c r="A8" s="32" t="s">
        <v>200</v>
      </c>
      <c r="B8" s="50" t="s">
        <v>278</v>
      </c>
      <c r="C8" s="35"/>
      <c r="AMJ8" s="29"/>
    </row>
    <row r="9" spans="1:1024" s="34" customFormat="1" ht="21.6" customHeight="1" x14ac:dyDescent="0.25">
      <c r="A9" s="32" t="s">
        <v>201</v>
      </c>
      <c r="B9" s="50" t="s">
        <v>279</v>
      </c>
      <c r="C9" s="35"/>
      <c r="AMJ9" s="29"/>
    </row>
    <row r="10" spans="1:1024" s="34" customFormat="1" ht="21.6" customHeight="1" x14ac:dyDescent="0.25">
      <c r="A10" s="32" t="s">
        <v>202</v>
      </c>
      <c r="B10" s="50" t="s">
        <v>280</v>
      </c>
      <c r="C10" s="35"/>
      <c r="AMJ10" s="29"/>
    </row>
    <row r="11" spans="1:1024" s="34" customFormat="1" ht="21.6" customHeight="1" x14ac:dyDescent="0.25">
      <c r="A11" s="32" t="s">
        <v>195</v>
      </c>
      <c r="B11" s="50" t="s">
        <v>281</v>
      </c>
      <c r="C11" s="35"/>
      <c r="AMJ11" s="29"/>
    </row>
    <row r="12" spans="1:1024" s="34" customFormat="1" ht="21.6" customHeight="1" x14ac:dyDescent="0.25">
      <c r="A12" s="32" t="s">
        <v>203</v>
      </c>
      <c r="B12" s="50" t="s">
        <v>282</v>
      </c>
      <c r="C12" s="35"/>
      <c r="AMJ12" s="29"/>
    </row>
    <row r="13" spans="1:1024" s="34" customFormat="1" ht="21.6" customHeight="1" x14ac:dyDescent="0.25">
      <c r="A13" s="32" t="s">
        <v>204</v>
      </c>
      <c r="B13" s="50" t="s">
        <v>283</v>
      </c>
      <c r="C13" s="35"/>
      <c r="AMJ13" s="29"/>
    </row>
    <row r="14" spans="1:1024" s="34" customFormat="1" ht="21.6" customHeight="1" x14ac:dyDescent="0.25">
      <c r="A14" s="32" t="s">
        <v>205</v>
      </c>
      <c r="B14" s="50" t="s">
        <v>284</v>
      </c>
      <c r="C14" s="35"/>
      <c r="AMJ14" s="29"/>
    </row>
    <row r="15" spans="1:1024" s="34" customFormat="1" ht="63.4" customHeight="1" x14ac:dyDescent="0.25">
      <c r="A15" s="32" t="s">
        <v>206</v>
      </c>
      <c r="B15" s="50" t="s">
        <v>285</v>
      </c>
      <c r="C15" s="35"/>
      <c r="AMJ15" s="29"/>
    </row>
    <row r="16" spans="1:1024" s="34" customFormat="1" ht="21.6" customHeight="1" x14ac:dyDescent="0.25">
      <c r="A16" s="32" t="s">
        <v>207</v>
      </c>
      <c r="B16" s="50" t="s">
        <v>286</v>
      </c>
      <c r="C16" s="49"/>
      <c r="AMJ16" s="29"/>
    </row>
    <row r="17" spans="1:1024" s="34" customFormat="1" ht="21.6" customHeight="1" x14ac:dyDescent="0.25">
      <c r="A17" s="32" t="s">
        <v>208</v>
      </c>
      <c r="B17" s="50" t="s">
        <v>287</v>
      </c>
      <c r="C17" s="49"/>
      <c r="AMJ17" s="29"/>
    </row>
    <row r="18" spans="1:1024" s="34" customFormat="1" ht="21.6" customHeight="1" x14ac:dyDescent="0.25">
      <c r="A18" s="32" t="s">
        <v>209</v>
      </c>
      <c r="B18" s="50" t="s">
        <v>288</v>
      </c>
      <c r="C18" s="49"/>
      <c r="AMJ18" s="29"/>
    </row>
    <row r="19" spans="1:1024" s="34" customFormat="1" ht="21.6" customHeight="1" x14ac:dyDescent="0.25">
      <c r="A19" s="32" t="s">
        <v>210</v>
      </c>
      <c r="B19" s="50" t="s">
        <v>289</v>
      </c>
      <c r="C19" s="49"/>
      <c r="AMJ19" s="29"/>
    </row>
    <row r="20" spans="1:1024" s="34" customFormat="1" ht="21.6" customHeight="1" x14ac:dyDescent="0.25">
      <c r="A20" s="32" t="s">
        <v>211</v>
      </c>
      <c r="B20" s="50" t="s">
        <v>290</v>
      </c>
      <c r="C20" s="49"/>
      <c r="AMJ20" s="29"/>
    </row>
    <row r="21" spans="1:1024" s="34" customFormat="1" ht="21.6" customHeight="1" x14ac:dyDescent="0.25">
      <c r="A21" s="32" t="s">
        <v>212</v>
      </c>
      <c r="B21" s="50" t="s">
        <v>291</v>
      </c>
      <c r="C21" s="49"/>
      <c r="AMJ21" s="29"/>
    </row>
    <row r="22" spans="1:1024" s="34" customFormat="1" ht="21.6" customHeight="1" x14ac:dyDescent="0.25">
      <c r="A22" s="32" t="s">
        <v>213</v>
      </c>
      <c r="B22" s="50" t="s">
        <v>292</v>
      </c>
      <c r="C22" s="49"/>
      <c r="AMJ22" s="29"/>
    </row>
    <row r="23" spans="1:1024" s="34" customFormat="1" ht="35.450000000000003" customHeight="1" x14ac:dyDescent="0.25">
      <c r="A23" s="32" t="s">
        <v>214</v>
      </c>
      <c r="B23" s="50" t="s">
        <v>293</v>
      </c>
      <c r="C23" s="49"/>
      <c r="AMJ23" s="29"/>
    </row>
    <row r="24" spans="1:1024" s="34" customFormat="1" ht="21.6" customHeight="1" x14ac:dyDescent="0.25">
      <c r="A24" s="32" t="s">
        <v>215</v>
      </c>
      <c r="B24" s="50" t="s">
        <v>294</v>
      </c>
      <c r="C24" s="49"/>
      <c r="AMJ24" s="29"/>
    </row>
    <row r="25" spans="1:1024" s="34" customFormat="1" ht="21.6" customHeight="1" x14ac:dyDescent="0.25">
      <c r="A25" s="32" t="s">
        <v>216</v>
      </c>
      <c r="B25" s="50" t="s">
        <v>295</v>
      </c>
      <c r="C25" s="49"/>
      <c r="AMJ25" s="29"/>
    </row>
    <row r="26" spans="1:1024" s="34" customFormat="1" ht="35.450000000000003" customHeight="1" x14ac:dyDescent="0.25">
      <c r="A26" s="32" t="s">
        <v>217</v>
      </c>
      <c r="B26" s="50" t="s">
        <v>296</v>
      </c>
      <c r="C26" s="49"/>
      <c r="AMJ26" s="29"/>
    </row>
    <row r="27" spans="1:1024" s="34" customFormat="1" ht="35.450000000000003" customHeight="1" x14ac:dyDescent="0.25">
      <c r="A27" s="32" t="s">
        <v>218</v>
      </c>
      <c r="B27" s="50" t="s">
        <v>297</v>
      </c>
      <c r="C27" s="49"/>
      <c r="AMJ27" s="29"/>
    </row>
    <row r="28" spans="1:1024" s="34" customFormat="1" ht="35.450000000000003" customHeight="1" x14ac:dyDescent="0.25">
      <c r="A28" s="32" t="s">
        <v>219</v>
      </c>
      <c r="B28" s="50" t="s">
        <v>298</v>
      </c>
      <c r="C28" s="49"/>
      <c r="AMJ28" s="29"/>
    </row>
    <row r="29" spans="1:1024" s="34" customFormat="1" ht="21.6" customHeight="1" x14ac:dyDescent="0.25">
      <c r="A29" s="32" t="s">
        <v>220</v>
      </c>
      <c r="B29" s="50" t="s">
        <v>299</v>
      </c>
      <c r="C29" s="49"/>
      <c r="AMJ29" s="29"/>
    </row>
    <row r="30" spans="1:1024" s="34" customFormat="1" ht="21.6" customHeight="1" x14ac:dyDescent="0.25">
      <c r="A30" s="32" t="s">
        <v>221</v>
      </c>
      <c r="B30" s="50" t="s">
        <v>300</v>
      </c>
      <c r="C30" s="49"/>
      <c r="AMJ30" s="29"/>
    </row>
    <row r="31" spans="1:1024" s="34" customFormat="1" ht="63.4" customHeight="1" x14ac:dyDescent="0.25">
      <c r="A31" s="32" t="s">
        <v>222</v>
      </c>
      <c r="B31" s="50" t="s">
        <v>301</v>
      </c>
      <c r="C31" s="49"/>
      <c r="AMJ31" s="29"/>
    </row>
    <row r="32" spans="1:1024" s="34" customFormat="1" ht="35.450000000000003" customHeight="1" x14ac:dyDescent="0.25">
      <c r="A32" s="32" t="s">
        <v>223</v>
      </c>
      <c r="B32" s="50" t="s">
        <v>302</v>
      </c>
      <c r="C32" s="49"/>
      <c r="AMJ32" s="29"/>
    </row>
    <row r="33" spans="1:1024" s="34" customFormat="1" ht="21.6" customHeight="1" x14ac:dyDescent="0.25">
      <c r="A33" s="32" t="s">
        <v>224</v>
      </c>
      <c r="B33" s="50" t="s">
        <v>303</v>
      </c>
      <c r="C33" s="49"/>
      <c r="AMJ33" s="29"/>
    </row>
    <row r="34" spans="1:1024" s="34" customFormat="1" ht="49.35" customHeight="1" x14ac:dyDescent="0.25">
      <c r="A34" s="32" t="s">
        <v>225</v>
      </c>
      <c r="B34" s="50" t="s">
        <v>304</v>
      </c>
      <c r="C34" s="49"/>
      <c r="AMJ34" s="29"/>
    </row>
    <row r="35" spans="1:1024" s="34" customFormat="1" ht="35.450000000000003" customHeight="1" x14ac:dyDescent="0.25">
      <c r="A35" s="32" t="s">
        <v>226</v>
      </c>
      <c r="B35" s="50" t="s">
        <v>305</v>
      </c>
      <c r="C35" s="49"/>
      <c r="AMJ35" s="29"/>
    </row>
    <row r="36" spans="1:1024" s="34" customFormat="1" ht="21.6" customHeight="1" x14ac:dyDescent="0.25">
      <c r="A36" s="32" t="s">
        <v>227</v>
      </c>
      <c r="B36" s="50" t="s">
        <v>306</v>
      </c>
      <c r="C36" s="49"/>
      <c r="AMJ36" s="29"/>
    </row>
    <row r="37" spans="1:1024" s="34" customFormat="1" ht="21.6" customHeight="1" x14ac:dyDescent="0.25">
      <c r="A37" s="32" t="s">
        <v>228</v>
      </c>
      <c r="B37" s="50" t="s">
        <v>307</v>
      </c>
      <c r="C37" s="49"/>
      <c r="AMJ37" s="29"/>
    </row>
    <row r="38" spans="1:1024" s="34" customFormat="1" ht="21.6" customHeight="1" x14ac:dyDescent="0.25">
      <c r="A38" s="32" t="s">
        <v>229</v>
      </c>
      <c r="B38" s="50" t="s">
        <v>308</v>
      </c>
      <c r="C38" s="49"/>
      <c r="AMJ38" s="29"/>
    </row>
    <row r="39" spans="1:1024" s="34" customFormat="1" ht="35.450000000000003" customHeight="1" x14ac:dyDescent="0.25">
      <c r="A39" s="32" t="s">
        <v>230</v>
      </c>
      <c r="B39" s="50" t="s">
        <v>309</v>
      </c>
      <c r="C39" s="49"/>
      <c r="AMJ39" s="29"/>
    </row>
    <row r="40" spans="1:1024" s="34" customFormat="1" ht="21.6" customHeight="1" x14ac:dyDescent="0.25">
      <c r="A40" s="32" t="s">
        <v>231</v>
      </c>
      <c r="B40" s="50" t="s">
        <v>310</v>
      </c>
      <c r="C40" s="49"/>
      <c r="AMJ40" s="29"/>
    </row>
    <row r="41" spans="1:1024" s="34" customFormat="1" ht="35.450000000000003" customHeight="1" x14ac:dyDescent="0.25">
      <c r="A41" s="32" t="s">
        <v>232</v>
      </c>
      <c r="B41" s="50" t="s">
        <v>311</v>
      </c>
      <c r="C41" s="49"/>
      <c r="AMJ41" s="29"/>
    </row>
    <row r="42" spans="1:1024" s="34" customFormat="1" ht="49.35" customHeight="1" x14ac:dyDescent="0.25">
      <c r="A42" s="32" t="s">
        <v>233</v>
      </c>
      <c r="B42" s="50" t="s">
        <v>312</v>
      </c>
      <c r="C42" s="49"/>
      <c r="AMJ42" s="29"/>
    </row>
    <row r="43" spans="1:1024" s="34" customFormat="1" ht="21.6" customHeight="1" x14ac:dyDescent="0.25">
      <c r="A43" s="32" t="s">
        <v>234</v>
      </c>
      <c r="B43" s="50" t="s">
        <v>313</v>
      </c>
      <c r="C43" s="49"/>
      <c r="AMJ43" s="29"/>
    </row>
    <row r="44" spans="1:1024" s="34" customFormat="1" ht="19.5" customHeight="1" x14ac:dyDescent="0.25">
      <c r="A44" s="32" t="s">
        <v>235</v>
      </c>
      <c r="B44" s="66"/>
      <c r="C44" s="66"/>
      <c r="AMJ44" s="29"/>
    </row>
    <row r="45" spans="1:1024" s="34" customFormat="1" ht="19.5" customHeight="1" x14ac:dyDescent="0.25">
      <c r="A45" s="32" t="s">
        <v>236</v>
      </c>
      <c r="B45" s="66"/>
      <c r="C45" s="66"/>
      <c r="AMJ45" s="29"/>
    </row>
    <row r="46" spans="1:1024" s="34" customFormat="1" ht="19.5" customHeight="1" x14ac:dyDescent="0.25">
      <c r="A46" s="32" t="s">
        <v>237</v>
      </c>
      <c r="B46" s="66"/>
      <c r="C46" s="66"/>
      <c r="AMJ46" s="29"/>
    </row>
    <row r="47" spans="1:1024" s="34" customFormat="1" ht="19.5" customHeight="1" x14ac:dyDescent="0.25">
      <c r="A47" s="32" t="s">
        <v>238</v>
      </c>
      <c r="B47" s="66"/>
      <c r="C47" s="66"/>
      <c r="AMJ47" s="29"/>
    </row>
    <row r="48" spans="1:1024" s="34" customFormat="1" ht="19.5" customHeight="1" x14ac:dyDescent="0.25">
      <c r="A48" s="32" t="s">
        <v>239</v>
      </c>
      <c r="B48" s="66"/>
      <c r="C48" s="66"/>
      <c r="AMJ48" s="29"/>
    </row>
    <row r="49" spans="1:1024" s="34" customFormat="1" ht="19.5" customHeight="1" x14ac:dyDescent="0.25">
      <c r="A49" s="32" t="s">
        <v>240</v>
      </c>
      <c r="B49" s="66"/>
      <c r="C49" s="66"/>
      <c r="AMJ49" s="29"/>
    </row>
    <row r="50" spans="1:1024" s="34" customFormat="1" ht="19.5" customHeight="1" x14ac:dyDescent="0.25">
      <c r="A50" s="32" t="s">
        <v>241</v>
      </c>
      <c r="B50" s="66"/>
      <c r="C50" s="66"/>
      <c r="AMJ50" s="29"/>
    </row>
    <row r="51" spans="1:1024" s="34" customFormat="1" ht="19.5" customHeight="1" x14ac:dyDescent="0.25">
      <c r="A51" s="32" t="s">
        <v>242</v>
      </c>
      <c r="B51" s="66"/>
      <c r="C51" s="66"/>
      <c r="AMJ51" s="29"/>
    </row>
    <row r="52" spans="1:1024" s="34" customFormat="1" ht="19.5" customHeight="1" x14ac:dyDescent="0.25">
      <c r="A52" s="32" t="s">
        <v>243</v>
      </c>
      <c r="B52" s="66"/>
      <c r="C52" s="66"/>
      <c r="AMJ52" s="29"/>
    </row>
    <row r="53" spans="1:1024" s="34" customFormat="1" ht="19.5" customHeight="1" x14ac:dyDescent="0.25">
      <c r="A53" s="32" t="s">
        <v>244</v>
      </c>
      <c r="B53" s="66"/>
      <c r="C53" s="66"/>
      <c r="AMJ53" s="29"/>
    </row>
    <row r="54" spans="1:1024" s="34" customFormat="1" ht="19.5" customHeight="1" x14ac:dyDescent="0.25">
      <c r="A54" s="32" t="s">
        <v>245</v>
      </c>
      <c r="B54" s="66"/>
      <c r="C54" s="66"/>
      <c r="AMJ54" s="29"/>
    </row>
    <row r="55" spans="1:1024" s="34" customFormat="1" ht="19.5" customHeight="1" x14ac:dyDescent="0.25">
      <c r="A55" s="32" t="s">
        <v>246</v>
      </c>
      <c r="B55" s="66"/>
      <c r="C55" s="66"/>
      <c r="AMJ55" s="29"/>
    </row>
  </sheetData>
  <mergeCells count="17">
    <mergeCell ref="B51:C51"/>
    <mergeCell ref="B52:C52"/>
    <mergeCell ref="B53:C53"/>
    <mergeCell ref="B54:C54"/>
    <mergeCell ref="B55:C55"/>
    <mergeCell ref="B46:C46"/>
    <mergeCell ref="B47:C47"/>
    <mergeCell ref="B48:C48"/>
    <mergeCell ref="B49:C49"/>
    <mergeCell ref="B50:C50"/>
    <mergeCell ref="B44:C44"/>
    <mergeCell ref="B45:C4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2022-12-02T04:04:33Z</dcterms:modified>
  <dc:language>ru-RU</dc:language>
</cp:coreProperties>
</file>